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soria\Desktop\"/>
    </mc:Choice>
  </mc:AlternateContent>
  <xr:revisionPtr revIDLastSave="0" documentId="8_{A11A8452-88D3-4546-9461-C451167558D3}" xr6:coauthVersionLast="47" xr6:coauthVersionMax="47" xr10:uidLastSave="{00000000-0000-0000-0000-000000000000}"/>
  <bookViews>
    <workbookView xWindow="28680" yWindow="-120" windowWidth="38640" windowHeight="15720" xr2:uid="{6BC32639-1345-40AE-AF80-9353B0F5F8D9}"/>
  </bookViews>
  <sheets>
    <sheet name="LICITACIONES POR TIPOLOGIA 20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C5" i="1"/>
</calcChain>
</file>

<file path=xl/sharedStrings.xml><?xml version="1.0" encoding="utf-8"?>
<sst xmlns="http://schemas.openxmlformats.org/spreadsheetml/2006/main" count="8" uniqueCount="8">
  <si>
    <t>L</t>
  </si>
  <si>
    <t>DEPARTAMENTO</t>
  </si>
  <si>
    <t>Nº CONTRATO</t>
  </si>
  <si>
    <t>PORCENTAJE</t>
  </si>
  <si>
    <t xml:space="preserve">SUMINISTRO </t>
  </si>
  <si>
    <t>SERVICIO</t>
  </si>
  <si>
    <t>OBRA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</si>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</sst>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LICITACIONES POR TIPOLOGÍA DE CONTRATO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C28-4C68-957E-220D1343B8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C28-4C68-957E-220D1343B82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C28-4C68-957E-220D1343B82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BC28-4C68-957E-220D1343B823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BC28-4C68-957E-220D1343B82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BC28-4C68-957E-220D1343B82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'LICITACIONES POR TIPOLOGIA 2025'!$B$2:$B$4</c:f>
              <c:strCache>
                <c:ptCount val="3"/>
                <c:pt idx="0">
                  <c:v>SUMINISTRO </c:v>
                </c:pt>
                <c:pt idx="1">
                  <c:v>SERVICIO</c:v>
                </c:pt>
                <c:pt idx="2">
                  <c:v>OBRA</c:v>
                </c:pt>
              </c:strCache>
            </c:strRef>
          </c:cat>
          <c:val>
            <c:numRef>
              <c:f>'LICITACIONES POR TIPOLOGIA 2025'!$C$2:$C$4</c:f>
              <c:numCache>
                <c:formatCode>General</c:formatCode>
                <c:ptCount val="3"/>
                <c:pt idx="0">
                  <c:v>9</c:v>
                </c:pt>
                <c:pt idx="1">
                  <c:v>18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28-4C68-957E-220D1343B82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588644</xdr:colOff>
      <xdr:row>3</xdr:row>
      <xdr:rowOff>129540</xdr:rowOff>
    </xdr:from>
    <xdr:to>
      <xdr:col>17</xdr:col>
      <xdr:colOff>396240</xdr:colOff>
      <xdr:row>28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10F193-7CFC-4140-8C10-9D85060F38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soria\Desktop\CONTRATACION\GRAFICAS.xlsx" TargetMode="External"/><Relationship Id="rId1" Type="http://schemas.openxmlformats.org/officeDocument/2006/relationships/externalLinkPath" Target="CONTRATACION/GRAFIC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TALES"/>
      <sheetName val="LICITACIONES POR TIPOLOGIA"/>
      <sheetName val="CONTRATOS MENORES POR DEPDIV"/>
      <sheetName val="CONTRATOS MENORES POR TIPO"/>
      <sheetName val="LICITACIONES POR DEP DIV"/>
    </sheetNames>
    <sheetDataSet>
      <sheetData sheetId="0"/>
      <sheetData sheetId="1">
        <row r="2">
          <cell r="B2" t="str">
            <v xml:space="preserve">SUMINISTRO </v>
          </cell>
          <cell r="C2">
            <v>9</v>
          </cell>
        </row>
        <row r="3">
          <cell r="B3" t="str">
            <v>SERVICIO</v>
          </cell>
          <cell r="C3">
            <v>18</v>
          </cell>
        </row>
        <row r="4">
          <cell r="B4" t="str">
            <v>OBRA</v>
          </cell>
          <cell r="C4">
            <v>8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FFD74-0CC5-44E4-A7F5-FD58BA423C6A}">
  <dimension ref="A1:D5"/>
  <sheetViews>
    <sheetView tabSelected="1" workbookViewId="0">
      <selection activeCell="E17" sqref="E17"/>
    </sheetView>
  </sheetViews>
  <sheetFormatPr baseColWidth="10" defaultRowHeight="14.4" x14ac:dyDescent="0.3"/>
  <cols>
    <col min="2" max="2" width="24.33203125" bestFit="1" customWidth="1"/>
    <col min="3" max="3" width="15.88671875" customWidth="1"/>
    <col min="4" max="4" width="23.33203125" customWidth="1"/>
  </cols>
  <sheetData>
    <row r="1" spans="1:4" x14ac:dyDescent="0.3">
      <c r="A1" t="s">
        <v>0</v>
      </c>
      <c r="B1" s="1" t="s">
        <v>1</v>
      </c>
      <c r="C1" s="2" t="s">
        <v>2</v>
      </c>
      <c r="D1" s="2" t="s">
        <v>3</v>
      </c>
    </row>
    <row r="2" spans="1:4" x14ac:dyDescent="0.3">
      <c r="B2" t="s">
        <v>4</v>
      </c>
      <c r="C2">
        <v>9</v>
      </c>
      <c r="D2">
        <v>26</v>
      </c>
    </row>
    <row r="3" spans="1:4" x14ac:dyDescent="0.3">
      <c r="B3" t="s">
        <v>5</v>
      </c>
      <c r="C3">
        <v>18</v>
      </c>
      <c r="D3" s="3">
        <v>51</v>
      </c>
    </row>
    <row r="4" spans="1:4" x14ac:dyDescent="0.3">
      <c r="B4" t="s">
        <v>6</v>
      </c>
      <c r="C4">
        <v>8</v>
      </c>
      <c r="D4" s="3">
        <v>23</v>
      </c>
    </row>
    <row r="5" spans="1:4" x14ac:dyDescent="0.3">
      <c r="B5" t="s">
        <v>7</v>
      </c>
      <c r="C5" s="1">
        <f>SUM(C2:C4)</f>
        <v>35</v>
      </c>
      <c r="D5" s="3">
        <f>SUM(D2:D4)</f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LICITACIONES POR TIPOLOGIA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Soria Bordera</dc:creator>
  <cp:lastModifiedBy>Natalia Soria Bordera</cp:lastModifiedBy>
  <dcterms:created xsi:type="dcterms:W3CDTF">2026-04-01T10:14:21Z</dcterms:created>
  <dcterms:modified xsi:type="dcterms:W3CDTF">2026-04-01T10:15:18Z</dcterms:modified>
</cp:coreProperties>
</file>